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Yiwei Harland</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<sst xmlns="http://schemas.openxmlformats.org/spreadsheetml/2006/main" count="185" uniqueCount="73">
  <si>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</si>
  <si>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</si>
  <si>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</si>
  <si>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</si>
  <si>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</si>
  <si>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</si>
  <si>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</si>
  <si>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</si>
  <si>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</si>
  <si>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</si>
  <si>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</si>
  <si>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</si>
  <si>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</si>
  <si>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</si>
  <si>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Id="91" StatusId="2001" TypeId="2103" SubmissionRangeStartDate="2021-10-01T00:00:00" SubmissionRangeEndDate="2022-09-30T00:00:00" SubmissionOpenDate="2022-10-03T00:00:00" SubmissionWarningDate="2022-10-15T00:00:00" SubmissionDeadlineDate="2022-10-28T00:00:00" AddedByUserId="611" AmendedByUserId="611" DateAdded="2022-09-29T13:03:00" DateAmended="2022-10-03T09:00:42"&gt;
  &lt;Name&gt;Q2 22-23 PD&lt;/Name&gt;
 &lt;/MetaSubmission&gt;
&lt;/DataTableDataExportContainerOfNewPerfDeliveryDetail&gt;
</t>
  </si>
  <si>
    <t>01/10/2021</t>
  </si>
  <si>
    <t>30/09/2022</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</si>
  <si>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</si>
  <si>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</si>
  <si>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</si>
  <si>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</si>
  <si>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</si>
  <si>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xsi:type="xsd:int"&gt;994&lt;/DefaultValue&gt;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</si>
  <si>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</si>
  <si>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xsi:type="xsd:int"&gt;14663&lt;/DefaultValue&gt;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</si>
  <si>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</si>
  <si>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</si>
  <si>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</si>
  <si>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</si>
  <si>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</si>
  <si>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</si>
  <si>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</si>
  <si>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</si>
  <si>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</si>
  <si>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</si>
  <si>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</si>
  <si>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</si>
  <si>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</si>
  <si>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</si>
  <si>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</si>
  <si>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</si>
  <si>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</si>
  <si>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</si>
  <si>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</si>
  <si>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</si>
  <si>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</si>
  <si>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</si>
  <si>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</si>
  <si>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</si>
  <si>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</si>
  <si>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</si>
  <si>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</si>
  <si>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</si>
  <si>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</si>
  <si>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</si>
  <si>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</si>
  <si>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</si>
  <si>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</si>
  <si>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</si>
  <si>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</si>
  <si>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</si>
  <si>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</si>
  <si>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</si>
  <si>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</si>
  <si>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</si>
  <si>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</si>
  <si>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xsi:type="xsd:dateTime"&gt;2022-10-10T10:43:48.9284025+01:00&lt;/DefaultValue&gt;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</si>
  <si>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</si>
  <si>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xsi:type="xsd:dateTime"&gt;2022-10-10T10:43:48.9284025+01:00&lt;/DefaultValue&gt;
 &lt;UseCustomErrorValidator&gt;false&lt;/UseCustomErrorValidator&gt;
 &lt;UseCustomWarningValidator&gt;false&lt;/UseCustomWarningValidator&gt;
 &lt;UseCustomValueCalulator&gt;false&lt;/UseCustomValueCalulator&gt;
&lt;/ColumnSettings&gt;</t>
  </si>
  <si>
    <t>19/LO/1893</t>
  </si>
  <si>
    <t>Randomised, double-blind, placebo-controlled trial evaluating the effects of naltrexone hydrochloride nasal spray on alcohol consumption in Alcohol Use Disorder</t>
  </si>
  <si>
    <t>The sponsor ended recruitment earlier than planned due to the overall target of 300 patients had been reached. They agreed that the target for SHSC would be adjusted to reflect this.</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</si>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</sst>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3" customWidth="1"/>
    <col min="2" max="2" width="3.57421875" style="35" hidden="1" customWidth="1"/>
    <col min="3" max="3" width="2.421875" style="35" hidden="1" customWidth="1"/>
    <col min="4" max="4" width="3.421875" style="35"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36" hidden="1" customWidth="1"/>
    <col min="19" max="19" width="6.28125" style="36" hidden="1" customWidth="1"/>
    <col min="20" max="20" width="8.00390625" style="36" hidden="1" customWidth="1"/>
    <col min="21" max="21" width="4.57421875" style="39" hidden="1" customWidth="1"/>
    <col min="22" max="22" width="5.421875" style="35" hidden="1" customWidth="1"/>
    <col min="23" max="23" width="111.140625" style="35" customWidth="1"/>
    <col min="24" max="24" width="18.140625" style="6" customWidth="1"/>
    <col min="25" max="16384" width="9.140625" style="6" customWidth="1"/>
  </cols>
  <sheetData>
    <row r="1" spans="18:20" s="28" customFormat="1" ht="15.75" customHeight="1">
      <c r="R1" s="29"/>
      <c r="S1" s="29"/>
      <c r="T1" s="29"/>
    </row>
    <row r="2" spans="18:20" s="28" customFormat="1" ht="15.75" customHeight="1">
      <c r="R2" s="29"/>
      <c r="S2" s="29"/>
      <c r="T2" s="29"/>
    </row>
    <row r="3" spans="18:20" s="28" customFormat="1" ht="15.75" customHeight="1">
      <c r="R3" s="29"/>
      <c r="S3" s="29"/>
      <c r="T3" s="29"/>
    </row>
    <row r="4" spans="7:20" s="28" customFormat="1" ht="15.75" customHeight="1">
      <c r="G4" s="30"/>
      <c r="R4" s="29"/>
      <c r="S4" s="29"/>
      <c r="T4" s="29"/>
    </row>
    <row r="5" spans="18:20" s="28" customFormat="1" ht="15.75" customHeight="1">
      <c r="R5" s="29"/>
      <c r="S5" s="29"/>
      <c r="T5" s="29"/>
    </row>
    <row r="6" spans="18:20" s="28" customFormat="1" ht="15.75" customHeight="1">
      <c r="R6" s="29"/>
      <c r="S6" s="29"/>
      <c r="T6" s="29"/>
    </row>
    <row r="7" spans="18:20" s="28" customFormat="1" ht="15.75" customHeight="1">
      <c r="R7" s="29"/>
      <c r="S7" s="29"/>
      <c r="T7" s="29"/>
    </row>
    <row r="8" spans="18:20" s="28" customFormat="1" ht="15.75" customHeight="1">
      <c r="R8" s="29"/>
      <c r="S8" s="29"/>
      <c r="T8" s="29"/>
    </row>
    <row r="9" spans="1:24" s="32" customFormat="1" ht="60" customHeight="1">
      <c r="A9" s="31" t="s">
        <v>17</v>
      </c>
      <c r="B9" s="31" t="s">
        <v>21</v>
      </c>
      <c r="C9" s="31" t="s">
        <v>23</v>
      </c>
      <c r="D9" s="31" t="s">
        <v>25</v>
      </c>
      <c r="E9" s="31" t="s">
        <v>27</v>
      </c>
      <c r="F9" s="31" t="s">
        <v>29</v>
      </c>
      <c r="G9" s="31" t="s">
        <v>31</v>
      </c>
      <c r="H9" s="31" t="s">
        <v>33</v>
      </c>
      <c r="I9" s="31" t="s">
        <v>38</v>
      </c>
      <c r="J9" s="31" t="s">
        <v>40</v>
      </c>
      <c r="K9" s="31" t="s">
        <v>42</v>
      </c>
      <c r="L9" s="31" t="s">
        <v>45</v>
      </c>
      <c r="M9" s="31" t="s">
        <v>47</v>
      </c>
      <c r="N9" s="31" t="s">
        <v>49</v>
      </c>
      <c r="O9" s="31" t="s">
        <v>51</v>
      </c>
      <c r="P9" s="31" t="s">
        <v>53</v>
      </c>
      <c r="Q9" s="31" t="s">
        <v>58</v>
      </c>
      <c r="R9" s="31" t="s">
        <v>60</v>
      </c>
      <c r="S9" s="31" t="s">
        <v>63</v>
      </c>
      <c r="T9" s="31" t="s">
        <v>65</v>
      </c>
      <c r="U9" s="31" t="s">
        <v>67</v>
      </c>
      <c r="V9" s="31"/>
      <c r="W9" s="31" t="s">
        <v>72</v>
      </c>
      <c r="X9" s="32" t="s">
        <v>11</v>
      </c>
    </row>
    <row r="10" spans="1:24" s="24" customFormat="1" ht="30" customHeight="1">
      <c r="A10" s="33">
        <v>61372</v>
      </c>
      <c r="B10" s="34">
        <v>994</v>
      </c>
      <c r="C10" s="34">
        <v>14663</v>
      </c>
      <c r="D10" s="34">
        <v>91</v>
      </c>
      <c r="E10" s="23" t="s">
        <v>69</v>
      </c>
      <c r="F10" s="26">
        <v>270913</v>
      </c>
      <c r="G10" s="26" t="s">
        <v>70</v>
      </c>
      <c r="H10" s="26" t="s">
        <v>36</v>
      </c>
      <c r="I10" s="26">
        <v>8</v>
      </c>
      <c r="J10" s="26">
        <v>8</v>
      </c>
      <c r="K10" s="26" t="s">
        <v>44</v>
      </c>
      <c r="L10" s="27">
        <v>44834</v>
      </c>
      <c r="M10" s="26">
        <v>3</v>
      </c>
      <c r="N10" s="27">
        <v>44824</v>
      </c>
      <c r="O10" s="26">
        <v>3</v>
      </c>
      <c r="P10" s="26" t="s">
        <v>55</v>
      </c>
      <c r="Q10" s="23" t="s">
        <v>71</v>
      </c>
      <c r="R10" s="34" t="s">
        <v>62</v>
      </c>
      <c r="S10" s="34" t="s">
        <v>62</v>
      </c>
      <c r="T10" s="37">
        <v>44844</v>
      </c>
      <c r="U10" s="38">
        <v>44844</v>
      </c>
      <c r="V10" s="40"/>
      <c r="W10" s="40"/>
      <c r="X10" s="25"/>
    </row>
    <row r="11" ht="30" customHeight="1">
      <c r="X11" s="20"/>
    </row>
    <row r="12" ht="30" customHeight="1">
      <c r="X12" s="20"/>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4.25">
      <c r="E1" s="7"/>
      <c r="F1" s="7"/>
      <c r="H1" s="7"/>
      <c r="I1" s="7"/>
    </row>
    <row r="2" spans="2:9" ht="22.5">
      <c r="B2" s="2" t="s">
        <v>7</v>
      </c>
      <c r="E2" s="7"/>
      <c r="F2" s="7"/>
      <c r="G2" s="7" t="s">
        <v>15</v>
      </c>
      <c r="H2" s="7" t="s">
        <v>16</v>
      </c>
      <c r="I2" s="7"/>
    </row>
    <row r="3" spans="5:9" ht="14.25">
      <c r="E3" s="7"/>
      <c r="F3" s="7"/>
      <c r="H3" s="7"/>
      <c r="I3" s="7"/>
    </row>
    <row r="4" spans="2:9" ht="14.25">
      <c r="B4" s="4" t="s">
        <v>2</v>
      </c>
      <c r="E4" s="7"/>
      <c r="F4" s="7"/>
      <c r="H4" s="7"/>
      <c r="I4" s="7"/>
    </row>
    <row r="5" spans="5:9" ht="14.25">
      <c r="E5" s="7"/>
      <c r="F5" s="7"/>
      <c r="H5" s="7"/>
      <c r="I5" s="7"/>
    </row>
    <row r="6" spans="2:9" ht="14.25">
      <c r="B6" s="3" t="s">
        <v>0</v>
      </c>
      <c r="C6" s="3" t="s">
        <v>1</v>
      </c>
      <c r="E6" s="14" t="s">
        <v>8</v>
      </c>
      <c r="F6" s="7"/>
      <c r="G6" s="14" t="s">
        <v>9</v>
      </c>
      <c r="H6" s="7"/>
      <c r="I6" s="7"/>
    </row>
    <row r="7" spans="2:9" ht="409.5">
      <c r="B7" s="5" t="s">
        <v>5</v>
      </c>
      <c r="C7" s="9" t="s">
        <v>12</v>
      </c>
      <c r="E7" s="21" t="s">
        <v>14</v>
      </c>
      <c r="F7" s="7"/>
      <c r="G7" s="9" t="s">
        <v>13</v>
      </c>
      <c r="H7" s="7"/>
      <c r="I7" s="7"/>
    </row>
    <row r="8" spans="2:10" ht="14.25">
      <c r="B8" s="5" t="s">
        <v>6</v>
      </c>
      <c r="C8" s="9" t="s">
        <v>12</v>
      </c>
      <c r="E8" s="1"/>
      <c r="F8" s="1"/>
      <c r="G8" s="1"/>
      <c r="I8" s="1"/>
      <c r="J8" s="1"/>
    </row>
    <row r="9" spans="2:10" ht="14.25">
      <c r="B9" s="5" t="s">
        <v>4</v>
      </c>
      <c r="C9" s="8">
        <v>14663</v>
      </c>
      <c r="E9" s="1"/>
      <c r="F9" s="1"/>
      <c r="G9" s="1"/>
      <c r="I9" s="1"/>
      <c r="J9" s="1"/>
    </row>
    <row r="10" spans="2:10" ht="14.25">
      <c r="B10" s="5" t="s">
        <v>3</v>
      </c>
      <c r="C10" s="8">
        <v>-1</v>
      </c>
      <c r="E10" s="1"/>
      <c r="F10" s="1"/>
      <c r="G10" s="1"/>
      <c r="I10" s="1"/>
      <c r="J10" s="1"/>
    </row>
    <row r="11" spans="2:10" ht="14.2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4.2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4.2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4.2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442</v>
      </c>
      <c r="AJ15" s="1" t="s">
        <v>62</v>
      </c>
      <c r="AK15" s="1">
        <v>442</v>
      </c>
      <c r="AL15" s="1" t="s">
        <v>62</v>
      </c>
      <c r="AM15" s="1" t="s">
        <v>20</v>
      </c>
      <c r="AN15" s="1" t="s">
        <v>20</v>
      </c>
      <c r="AO15" s="1" t="s">
        <v>20</v>
      </c>
      <c r="AP15" s="1" t="s">
        <v>20</v>
      </c>
    </row>
    <row r="16" spans="15:38" ht="14.25">
      <c r="O16" s="1">
        <v>2502</v>
      </c>
      <c r="P16" s="1" t="s">
        <v>36</v>
      </c>
      <c r="U16" s="1">
        <v>2602</v>
      </c>
      <c r="V16" s="1" t="s">
        <v>44</v>
      </c>
      <c r="AE16" s="1">
        <v>2702</v>
      </c>
      <c r="AF16" s="1" t="s">
        <v>56</v>
      </c>
      <c r="AI16" s="1" t="s">
        <v>20</v>
      </c>
      <c r="AJ16" s="1" t="s">
        <v>20</v>
      </c>
      <c r="AK16" s="1" t="s">
        <v>20</v>
      </c>
      <c r="AL16" s="1" t="s">
        <v>20</v>
      </c>
    </row>
    <row r="17" spans="15:32" ht="14.25">
      <c r="O17" s="1">
        <v>2503</v>
      </c>
      <c r="P17" s="1" t="s">
        <v>37</v>
      </c>
      <c r="U17" s="1" t="s">
        <v>20</v>
      </c>
      <c r="V17" s="1" t="s">
        <v>20</v>
      </c>
      <c r="AE17" s="1">
        <v>2703</v>
      </c>
      <c r="AF17" s="1" t="s">
        <v>57</v>
      </c>
    </row>
    <row r="18" spans="15:32" ht="14.2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4.25"/>
    <row r="12" ht="14.25">
      <c r="Q12" s="16"/>
    </row>
    <row r="14" ht="14.2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Yiwei Harland</cp:lastModifiedBy>
  <dcterms:created xsi:type="dcterms:W3CDTF">2011-10-04T14:36:32Z</dcterms:created>
  <dcterms:modified xsi:type="dcterms:W3CDTF">2022-10-10T09:44:31Z</dcterms:modified>
  <cp:category/>
  <cp:version/>
  <cp:contentType/>
  <cp:contentStatus/>
</cp:coreProperties>
</file>