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H9" authorId="0">
      <text>
        <r>
          <rPr>
            <sz val="9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2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2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2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2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<sst xmlns="http://schemas.openxmlformats.org/spreadsheetml/2006/main" count="199" uniqueCount="77">
  <si>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</si>
  <si>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</si>
  <si>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</si>
  <si>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</si>
  <si>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</si>
  <si>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</si>
  <si>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</si>
  <si>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</si>
  <si>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</si>
  <si>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</si>
  <si>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</si>
  <si>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</si>
  <si>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</si>
  <si>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</si>
  <si>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Id="66" StatusId="2001" TypeId="2103" SubmissionRangeStartDate="2018-10-01T00:00:00" SubmissionRangeEndDate="2019-09-30T00:00:00" SubmissionOpenDate="2019-10-01T00:00:00" SubmissionWarningDate="2019-10-23T00:00:00" SubmissionDeadlineDate="2019-10-30T00:00:00" AddedByUserId="418" AmendedByUserId="418" DateAdded="2019-09-27T12:26:08" DateAmended="2019-10-01T08:59:56"&gt;
  &lt;Name&gt;Q2 19-20 PD&lt;/Name&gt;
 &lt;/MetaSubmission&gt;
&lt;/DataTableDataExportContainerOfNewPerfDeliveryDetail&gt;
</t>
  </si>
  <si>
    <t>01/10/2018</t>
  </si>
  <si>
    <t>30/09/2019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</si>
  <si>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</si>
  <si>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</si>
  <si>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</si>
  <si>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</si>
  <si>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</si>
  <si>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</si>
  <si>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</si>
  <si>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xsi:type="xsd:int"&gt;9805&lt;/DefaultValue&gt;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</si>
  <si>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</si>
  <si>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</si>
  <si>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</si>
  <si>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</si>
  <si>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</si>
  <si>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</si>
  <si>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</si>
  <si>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</si>
  <si>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</si>
  <si>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</si>
  <si>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</si>
  <si>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</si>
  <si>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</si>
  <si>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</si>
  <si>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</si>
  <si>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</si>
  <si>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</si>
  <si>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</si>
  <si>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</si>
  <si>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</si>
  <si>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</si>
  <si>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</si>
  <si>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</si>
  <si>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</si>
  <si>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</si>
  <si>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</si>
  <si>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</si>
  <si>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</si>
  <si>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</si>
  <si>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</si>
  <si>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</si>
  <si>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</si>
  <si>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</si>
  <si>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</si>
  <si>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</si>
  <si>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</si>
  <si>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</si>
  <si>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</si>
  <si>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</si>
  <si>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</si>
  <si>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</si>
  <si>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xsi:type="xsd:dateTime"&gt;2019-10-22T11:13:39.96875+01:00&lt;/DefaultValue&gt;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</si>
  <si>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</si>
  <si>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xsi:type="xsd:dateTime"&gt;2019-10-22T11:13:39.96875+01:00&lt;/DefaultValue&gt;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</si>
  <si>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18/LO/0387</t>
  </si>
  <si>
    <t>A Double-Blind, Placebo-Controlled Proof-of-Concept Study of a Selective p38 MAP Kinase Alpha Inhibitor, Neflamapimod, Administered for 24 Weeks in Subjects with Mild Alzheimer’s Disease</t>
  </si>
  <si>
    <t>Withdrawn due to lack of interest from identified patients</t>
  </si>
  <si>
    <t>17/WM/0146</t>
  </si>
  <si>
    <t>A Placebo-Controlled, Double-Blind, Parallel-Group, 24-Month Study to Evaluate the Efficacy and Safety of E2609 in Subjects with Early Alzheimer’s Disease</t>
  </si>
  <si>
    <t>16/LO/1310</t>
  </si>
  <si>
    <t>BI 425809 and placebo in patients with Alzheimer's Disease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</si>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</sst>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76</v>
      </c>
      <c r="X9" s="35" t="s">
        <v>11</v>
      </c>
    </row>
    <row r="10" spans="1:24" s="24" customFormat="1" ht="30" customHeight="1">
      <c r="A10" s="36">
        <v>41554</v>
      </c>
      <c r="B10" s="37">
        <v>994</v>
      </c>
      <c r="C10" s="37">
        <v>9805</v>
      </c>
      <c r="D10" s="37">
        <v>66</v>
      </c>
      <c r="E10" s="23" t="s">
        <v>69</v>
      </c>
      <c r="F10" s="27">
        <v>242270</v>
      </c>
      <c r="G10" s="27" t="s">
        <v>70</v>
      </c>
      <c r="H10" s="27" t="s">
        <v>36</v>
      </c>
      <c r="I10" s="27">
        <v>1</v>
      </c>
      <c r="J10" s="27">
        <v>6</v>
      </c>
      <c r="K10" s="27" t="s">
        <v>44</v>
      </c>
      <c r="L10" s="28">
        <v>43770</v>
      </c>
      <c r="M10" s="27">
        <v>0</v>
      </c>
      <c r="N10" s="28">
        <v>43452</v>
      </c>
      <c r="O10" s="27">
        <v>0</v>
      </c>
      <c r="P10" s="27" t="s">
        <v>56</v>
      </c>
      <c r="Q10" s="23" t="s">
        <v>71</v>
      </c>
      <c r="R10" s="37" t="s">
        <v>62</v>
      </c>
      <c r="S10" s="37" t="s">
        <v>62</v>
      </c>
      <c r="T10" s="42">
        <v>43474</v>
      </c>
      <c r="U10" s="43">
        <v>43760</v>
      </c>
      <c r="V10" s="46"/>
      <c r="W10" s="46"/>
      <c r="X10" s="25"/>
    </row>
    <row r="11" spans="1:24" s="26" customFormat="1" ht="30" customHeight="1">
      <c r="A11" s="36">
        <v>41555</v>
      </c>
      <c r="B11" s="38">
        <v>994</v>
      </c>
      <c r="C11" s="38">
        <v>9805</v>
      </c>
      <c r="D11" s="38">
        <v>66</v>
      </c>
      <c r="E11" s="26" t="s">
        <v>72</v>
      </c>
      <c r="F11" s="29">
        <v>220303</v>
      </c>
      <c r="G11" s="29" t="s">
        <v>73</v>
      </c>
      <c r="H11" s="29" t="s">
        <v>36</v>
      </c>
      <c r="I11" s="29">
        <v>1</v>
      </c>
      <c r="J11" s="29">
        <v>4</v>
      </c>
      <c r="K11" s="29" t="s">
        <v>44</v>
      </c>
      <c r="L11" s="30">
        <v>43475</v>
      </c>
      <c r="M11" s="29">
        <v>6</v>
      </c>
      <c r="N11" s="30">
        <v>43465</v>
      </c>
      <c r="O11" s="29">
        <v>6</v>
      </c>
      <c r="P11" s="29" t="s">
        <v>55</v>
      </c>
      <c r="R11" s="40" t="s">
        <v>62</v>
      </c>
      <c r="S11" s="40" t="s">
        <v>62</v>
      </c>
      <c r="T11" s="40">
        <v>43572</v>
      </c>
      <c r="U11" s="44">
        <v>43760</v>
      </c>
      <c r="V11" s="38"/>
      <c r="W11" s="38"/>
      <c r="X11" s="25"/>
    </row>
    <row r="12" spans="1:24" s="26" customFormat="1" ht="30" customHeight="1">
      <c r="A12" s="36">
        <v>41556</v>
      </c>
      <c r="B12" s="38">
        <v>994</v>
      </c>
      <c r="C12" s="38">
        <v>9805</v>
      </c>
      <c r="D12" s="38">
        <v>66</v>
      </c>
      <c r="E12" s="26" t="s">
        <v>74</v>
      </c>
      <c r="F12" s="29">
        <v>204452</v>
      </c>
      <c r="G12" s="29" t="s">
        <v>75</v>
      </c>
      <c r="H12" s="29" t="s">
        <v>36</v>
      </c>
      <c r="I12" s="29">
        <v>3</v>
      </c>
      <c r="J12" s="29">
        <v>3</v>
      </c>
      <c r="K12" s="29" t="s">
        <v>44</v>
      </c>
      <c r="L12" s="30">
        <v>43616</v>
      </c>
      <c r="M12" s="29">
        <v>4</v>
      </c>
      <c r="N12" s="30">
        <v>43616</v>
      </c>
      <c r="O12" s="29">
        <v>4</v>
      </c>
      <c r="P12" s="29" t="s">
        <v>55</v>
      </c>
      <c r="R12" s="40" t="s">
        <v>62</v>
      </c>
      <c r="S12" s="40" t="s">
        <v>62</v>
      </c>
      <c r="T12" s="40">
        <v>43662</v>
      </c>
      <c r="U12" s="44">
        <v>43760</v>
      </c>
      <c r="V12" s="38"/>
      <c r="W12" s="38"/>
      <c r="X12" s="25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9805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2019-10-22T10:14:53Z</dcterms:modified>
  <cp:category/>
  <cp:version/>
  <cp:contentType/>
  <cp:contentStatus/>
</cp:coreProperties>
</file>